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E4BC9133-C7D3-4240-A0B3-0D5B504FE6FC}" xr6:coauthVersionLast="47" xr6:coauthVersionMax="47" xr10:uidLastSave="{00000000-0000-0000-0000-000000000000}"/>
  <bookViews>
    <workbookView xWindow="312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<sst xmlns="http://schemas.openxmlformats.org/spreadsheetml/2006/main" count="37" uniqueCount="32">
  <si>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</si>
  <si>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</si>
  <si>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</si>
  <si>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</si>
  <si>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</si>
  <si>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</si>
  <si>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</si>
  <si>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</si>
  <si>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</si>
  <si>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</si>
  <si>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</si>
  <si>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</si>
  <si>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</si>
  <si>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</si>
  <si>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</si>
  <si>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</si>
  <si>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</si>
  <si>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</si>
  <si>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</si>
  <si>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</si>
  <si>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</si>
  <si>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</si>
  <si>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</si>
  <si>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</si>
  <si>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</si>
  <si>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</si>
  <si>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</si>
  <si>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</si>
  <si>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</si>
  <si>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P_РМ.2029.10</t>
  </si>
  <si>
    <t>Реконструкция РТП №17 (установка дуговой защиты)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</si>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</sst>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I32" sqref="I32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2.8642547529321107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2.2858116054000002</v>
      </c>
    </row>
    <row r="23" spans="1:10" x14ac:dyDescent="0.25">
      <c r="A23" s="13" t="s">
        <v>8</v>
      </c>
      <c r="B23" s="11" t="s">
        <v>31</v>
      </c>
      <c r="C23" s="12">
        <f>C24*0.22</f>
        <v>0.41219553539999998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1.87361607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2.8642547529321107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0.51650495544677411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2.3477497974853367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9.1426069999999998E-2</v>
      </c>
      <c r="H42" s="18">
        <v>0.30149999999999999</v>
      </c>
      <c r="I42" s="18">
        <v>0.78176999999999996</v>
      </c>
      <c r="J42" s="18">
        <v>0.69891999999999999</v>
      </c>
      <c r="K42" s="18">
        <f>SUM(G42:J42)</f>
        <v>1.87361607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2026-04-10T09:57:58Z</dcterms:modified>
</cp:coreProperties>
</file>